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5435" activeTab="0"/>
  </bookViews>
  <sheets>
    <sheet name="Grottblankett för Utskrift" sheetId="1" r:id="rId1"/>
  </sheets>
  <definedNames>
    <definedName name="FjällKarta">#REF!</definedName>
    <definedName name="Grottkarta">#REF!</definedName>
    <definedName name="Grottyp">#REF!</definedName>
    <definedName name="Kvart">#REF!</definedName>
    <definedName name="Lan">#REF!</definedName>
    <definedName name="Landskap">#REF!</definedName>
    <definedName name="Namnstatus">#REF!</definedName>
    <definedName name="Noggrannhet">#REF!</definedName>
    <definedName name="Plus">#REF!</definedName>
    <definedName name="Svårighetsgrad">#REF!</definedName>
    <definedName name="TerrängKartaRT90">#REF!</definedName>
    <definedName name="TerrängKartaSW99">#REF!</definedName>
    <definedName name="UppgifterSort">#REF!</definedName>
    <definedName name="UppgifterVem">#REF!</definedName>
    <definedName name="WGS84format">#REF!</definedName>
    <definedName name="VägKartaRT90">#REF!</definedName>
    <definedName name="VägKartaSW99">#REF!</definedName>
  </definedNames>
  <calcPr fullCalcOnLoad="1"/>
</workbook>
</file>

<file path=xl/sharedStrings.xml><?xml version="1.0" encoding="utf-8"?>
<sst xmlns="http://schemas.openxmlformats.org/spreadsheetml/2006/main" count="124" uniqueCount="107">
  <si>
    <t>FÖR SSF:s ANTECKNINGAR</t>
  </si>
  <si>
    <t>GROTTBLANKETT</t>
  </si>
  <si>
    <t>Sveriges Speleolog-Förbund</t>
  </si>
  <si>
    <t>Box 16013, 72016 Västerås</t>
  </si>
  <si>
    <t>Grottans namn:</t>
  </si>
  <si>
    <t>Ev andra namn:</t>
  </si>
  <si>
    <t>Uppgifterna på blanketten härrör från:</t>
  </si>
  <si>
    <t>Uppgifterna på blanketten avser:</t>
  </si>
  <si>
    <t>Grottyp:</t>
  </si>
  <si>
    <t>Landskap:</t>
  </si>
  <si>
    <t>Län:</t>
  </si>
  <si>
    <t>Kommun:</t>
  </si>
  <si>
    <t>m</t>
  </si>
  <si>
    <t>Historik, sägner om grottan, ev spår av tidigare besökare (källhänvisning):</t>
  </si>
  <si>
    <t>Litteratur om grottan; Författare, År, Titel, Ev tidskriftsserie (för tidningsartiklar ange datum):</t>
  </si>
  <si>
    <t>www.speleo.se</t>
  </si>
  <si>
    <t>Blanketten ifylld av (namn, adress, tel, epost):</t>
  </si>
  <si>
    <t>Ev andra uppgiftslämnare (namn, adress, tel, epost):</t>
  </si>
  <si>
    <t>Epost:</t>
  </si>
  <si>
    <t>Fyll i blanketten så långt som</t>
  </si>
  <si>
    <t>möjligt och skicka den till:</t>
  </si>
  <si>
    <t>Församling:</t>
  </si>
  <si>
    <t>Socken:</t>
  </si>
  <si>
    <t>X (N-S):</t>
  </si>
  <si>
    <t>X osäkerhet (+/-):</t>
  </si>
  <si>
    <t>Y (Ö-V):</t>
  </si>
  <si>
    <t>Y osäkerhet (+/-):</t>
  </si>
  <si>
    <t>Kartblad Terrängkartan (1:50 000):</t>
  </si>
  <si>
    <t>Kartblad Vägkartan (1:100 000):</t>
  </si>
  <si>
    <t>N (N-S):</t>
  </si>
  <si>
    <t>N osäkerhet (+/-):</t>
  </si>
  <si>
    <t>E (Ö-V):</t>
  </si>
  <si>
    <t>E osäkerhet (+/-):</t>
  </si>
  <si>
    <t>Grottans koordinater (RT90):</t>
  </si>
  <si>
    <t>Grottans koordinater (SWEREF99):</t>
  </si>
  <si>
    <t>SWEREF99</t>
  </si>
  <si>
    <t>Grottans koordinater (WGS84):</t>
  </si>
  <si>
    <t>Long (Ö-V):</t>
  </si>
  <si>
    <t>Lat (N-S):</t>
  </si>
  <si>
    <t>WGS84</t>
  </si>
  <si>
    <t>Alternativt kartblad:</t>
  </si>
  <si>
    <t>Z-koordinat (höjd över havet):</t>
  </si>
  <si>
    <t>Gångbredd:</t>
  </si>
  <si>
    <t>Gånghöjd:</t>
  </si>
  <si>
    <t>/</t>
  </si>
  <si>
    <t>min</t>
  </si>
  <si>
    <t>max</t>
  </si>
  <si>
    <t>Grottans svårighetsgrad:</t>
  </si>
  <si>
    <t>Troligt bildningssätt, bergarter i området (källhänvisning), även biologiska, hydrologiska iakttagelser:</t>
  </si>
  <si>
    <t>Förtydligande av grottyp, ytterligare information:</t>
  </si>
  <si>
    <t>Blankettnummer:</t>
  </si>
  <si>
    <t>Riksnummer:</t>
  </si>
  <si>
    <t>Inkom den:</t>
  </si>
  <si>
    <t>Faktagranskare:</t>
  </si>
  <si>
    <t>Ev riskmoment, behövlig utrustning (även på väg till grottan):</t>
  </si>
  <si>
    <t>Z osäkerhet (+/-):</t>
  </si>
  <si>
    <t>Lat/Long osäkerhet (+/-):</t>
  </si>
  <si>
    <t>De personnamn som nämns på grottblanketten kommer att lagras i SSF:s grottdatabas. Den är åtkomlig över internet och namnen kommer att visas där. Enbart förnamn och efternamn kommer att visas. Inga adresser, telefonnummer etc. Den som inte vill ha sitt namn visat i grottdatabasen på internet kan höra av sig till SSF (se adresser uppe till vänster på blanketten) som då kommer att se till att namnet ej visas på internet.</t>
  </si>
  <si>
    <t>Datum för ev besök:</t>
  </si>
  <si>
    <t>grottblankett@speleo.se</t>
  </si>
  <si>
    <t>info@speleo.se</t>
  </si>
  <si>
    <t>Fler adresser till SSF finns längst ned på sidan</t>
  </si>
  <si>
    <t>Grottblanketter och handledning för ifyllande finns på:</t>
  </si>
  <si>
    <t>Epost till SSF:</t>
  </si>
  <si>
    <t>TACK FÖR HJÄLPEN !</t>
  </si>
  <si>
    <t>Grottans utseende (ge en beskrivning så att den som ej varit där får en bild av hur grottan ser ut):</t>
  </si>
  <si>
    <t>Grottans läge (läge i terrängen, avstånd från närmaste ort / kyrka, beskrivning hur man tar sig dit):</t>
  </si>
  <si>
    <t xml:space="preserve">     Annans besök</t>
  </si>
  <si>
    <t xml:space="preserve">     Hörsägen</t>
  </si>
  <si>
    <t xml:space="preserve">     Eget besök</t>
  </si>
  <si>
    <t xml:space="preserve">     Litteraturuppgift</t>
  </si>
  <si>
    <t>(version 2009-03-08 U)</t>
  </si>
  <si>
    <t>Mitt förslag</t>
  </si>
  <si>
    <t>Enligt tradition</t>
  </si>
  <si>
    <t>RT90</t>
  </si>
  <si>
    <t>Kartblad Fjällkartan:</t>
  </si>
  <si>
    <t xml:space="preserve">     Rapport av ny grotta</t>
  </si>
  <si>
    <t xml:space="preserve">     Kontroll av tips</t>
  </si>
  <si>
    <t xml:space="preserve">     Kompletterande uppgifter/ändringar</t>
  </si>
  <si>
    <t xml:space="preserve">     Rapport av tips om ev grotta</t>
  </si>
  <si>
    <t>Ev befintligt Riks-nr:</t>
  </si>
  <si>
    <t>Ev tidigare Blankett-nr:</t>
  </si>
  <si>
    <t xml:space="preserve">     Ej grotta</t>
  </si>
  <si>
    <t xml:space="preserve">     Blockgrotta</t>
  </si>
  <si>
    <t xml:space="preserve">     Karstgrotta</t>
  </si>
  <si>
    <t xml:space="preserve">     Annan typ</t>
  </si>
  <si>
    <t xml:space="preserve">     Mer längd finns troligen</t>
  </si>
  <si>
    <t>Måttuppgifternas noggrannhet:</t>
  </si>
  <si>
    <t xml:space="preserve">     Trovärdig uppskattning</t>
  </si>
  <si>
    <t xml:space="preserve">     Enkel mätning (stegning etc)</t>
  </si>
  <si>
    <t xml:space="preserve">     Bra mätning (måttband etc)</t>
  </si>
  <si>
    <t xml:space="preserve">     Lätt grotta</t>
  </si>
  <si>
    <t xml:space="preserve">     Besök kräver viss rörlighet</t>
  </si>
  <si>
    <t xml:space="preserve">     Krypning</t>
  </si>
  <si>
    <t xml:space="preserve">     Grottvana krävs</t>
  </si>
  <si>
    <t xml:space="preserve">     Svår grotta</t>
  </si>
  <si>
    <r>
      <t>Bifoga gärna en kartskiss på grottan!</t>
    </r>
    <r>
      <rPr>
        <sz val="8"/>
        <rFont val="Arial"/>
        <family val="2"/>
      </rPr>
      <t xml:space="preserve"> 
Den ska helst inkludera: skala (så att längd-angivelserna framgår), BCRA-2002-grad för kartan, norr-pil utsatt, vem som har utfört karteringen, datum när karteringen utfördes.</t>
    </r>
  </si>
  <si>
    <t xml:space="preserve">     Grottkarta skickas in som bilaga till denna blankett</t>
  </si>
  <si>
    <t xml:space="preserve">     Grottkarta finns hos en person (ange namn i "Ev andra uppgiftslämnare" ovan)</t>
  </si>
  <si>
    <t xml:space="preserve">     Grottkarta finns på annat ställe (ange referens i "Litteratur om grottan" ovan)</t>
  </si>
  <si>
    <t xml:space="preserve">     Grottkarta finns på annan grottblankett (ange nr i "Ev tidigare Blankett-nr" ovan)</t>
  </si>
  <si>
    <t>Längd (total gånglängd):</t>
  </si>
  <si>
    <t>Djup (högsta - lägsta punkt):</t>
  </si>
  <si>
    <t xml:space="preserve">     Strandgrotta</t>
  </si>
  <si>
    <t xml:space="preserve">     Erosion/vittringgr.</t>
  </si>
  <si>
    <t xml:space="preserve">     Rasbrantsgrotta</t>
  </si>
  <si>
    <t xml:space="preserve">     Förskjutningsgrotta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</si>
</sst>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  <numFmt numFmtId="166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5" borderId="14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5" borderId="15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horizontal="right"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5" borderId="16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horizontal="righ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6" borderId="12" xfId="0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0" fontId="1" fillId="36" borderId="15" xfId="0" applyFont="1" applyFill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horizontal="right" vertical="center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horizontal="center" vertical="center"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1" fillId="36" borderId="14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right" vertical="top"/>
      <protection/>
    </xf>
    <xf numFmtId="0" fontId="1" fillId="36" borderId="19" xfId="0" applyFont="1" applyFill="1" applyBorder="1" applyAlignment="1" applyProtection="1">
      <alignment horizontal="left" vertical="center"/>
      <protection/>
    </xf>
    <xf numFmtId="0" fontId="1" fillId="36" borderId="20" xfId="0" applyNumberFormat="1" applyFont="1" applyFill="1" applyBorder="1" applyAlignment="1" applyProtection="1">
      <alignment horizontal="left" vertical="center"/>
      <protection locked="0"/>
    </xf>
    <xf numFmtId="0" fontId="1" fillId="36" borderId="20" xfId="0" applyFont="1" applyFill="1" applyBorder="1" applyAlignment="1">
      <alignment horizontal="left" vertical="center"/>
    </xf>
    <xf numFmtId="0" fontId="1" fillId="36" borderId="21" xfId="0" applyFont="1" applyFill="1" applyBorder="1" applyAlignment="1">
      <alignment horizontal="left" vertical="center"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" fillId="36" borderId="15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35" borderId="26" xfId="0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33" borderId="33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NumberFormat="1" applyFont="1" applyFill="1" applyBorder="1" applyAlignment="1" applyProtection="1">
      <alignment horizontal="left" vertical="center"/>
      <protection locked="0"/>
    </xf>
    <xf numFmtId="0" fontId="1" fillId="0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36" borderId="17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34" borderId="43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36" borderId="25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34" borderId="33" xfId="0" applyFont="1" applyFill="1" applyBorder="1" applyAlignment="1" applyProtection="1">
      <alignment horizontal="left" vertical="center"/>
      <protection/>
    </xf>
    <xf numFmtId="0" fontId="1" fillId="36" borderId="15" xfId="0" applyFont="1" applyFill="1" applyBorder="1" applyAlignment="1" applyProtection="1">
      <alignment horizontal="left" vertical="center"/>
      <protection/>
    </xf>
    <xf numFmtId="0" fontId="0" fillId="36" borderId="15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1" fillId="36" borderId="46" xfId="0" applyFont="1" applyFill="1" applyBorder="1" applyAlignment="1" applyProtection="1">
      <alignment horizontal="left"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 applyProtection="1">
      <alignment horizontal="center" vertical="center" textRotation="90"/>
      <protection/>
    </xf>
    <xf numFmtId="0" fontId="12" fillId="34" borderId="49" xfId="0" applyFont="1" applyFill="1" applyBorder="1" applyAlignment="1" applyProtection="1">
      <alignment horizontal="center" vertical="center" textRotation="90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" fillId="37" borderId="19" xfId="0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/>
    </xf>
    <xf numFmtId="0" fontId="9" fillId="0" borderId="2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65" fontId="9" fillId="0" borderId="25" xfId="0" applyNumberFormat="1" applyFont="1" applyBorder="1" applyAlignment="1" applyProtection="1">
      <alignment horizontal="center" vertical="center"/>
      <protection locked="0"/>
    </xf>
    <xf numFmtId="0" fontId="0" fillId="37" borderId="46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/>
    </xf>
    <xf numFmtId="0" fontId="1" fillId="36" borderId="55" xfId="0" applyFont="1" applyFill="1" applyBorder="1" applyAlignment="1" applyProtection="1">
      <alignment horizontal="left" vertical="center"/>
      <protection/>
    </xf>
    <xf numFmtId="0" fontId="1" fillId="36" borderId="43" xfId="0" applyFont="1" applyFill="1" applyBorder="1" applyAlignment="1" applyProtection="1">
      <alignment horizontal="left" vertical="center"/>
      <protection/>
    </xf>
    <xf numFmtId="0" fontId="1" fillId="36" borderId="12" xfId="0" applyFont="1" applyFill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0" borderId="50" xfId="0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5" fillId="36" borderId="18" xfId="0" applyFont="1" applyFill="1" applyBorder="1" applyAlignment="1" applyProtection="1">
      <alignment horizontal="center" vertical="top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 vertical="top"/>
      <protection/>
    </xf>
    <xf numFmtId="0" fontId="2" fillId="36" borderId="18" xfId="0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horizontal="left" vertical="top" wrapText="1"/>
      <protection locked="0"/>
    </xf>
    <xf numFmtId="0" fontId="1" fillId="0" borderId="57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left" vertical="top" wrapText="1"/>
      <protection locked="0"/>
    </xf>
    <xf numFmtId="0" fontId="1" fillId="0" borderId="58" xfId="0" applyFont="1" applyBorder="1" applyAlignment="1" applyProtection="1">
      <alignment horizontal="left" vertical="top" wrapText="1"/>
      <protection locked="0"/>
    </xf>
    <xf numFmtId="0" fontId="1" fillId="0" borderId="59" xfId="0" applyFont="1" applyBorder="1" applyAlignment="1" applyProtection="1">
      <alignment horizontal="left" vertical="top" wrapText="1"/>
      <protection locked="0"/>
    </xf>
    <xf numFmtId="0" fontId="1" fillId="0" borderId="60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12" fillId="33" borderId="48" xfId="0" applyFont="1" applyFill="1" applyBorder="1" applyAlignment="1" applyProtection="1">
      <alignment horizontal="center" vertical="center" textRotation="90"/>
      <protection/>
    </xf>
    <xf numFmtId="0" fontId="12" fillId="33" borderId="49" xfId="0" applyFont="1" applyFill="1" applyBorder="1" applyAlignment="1" applyProtection="1">
      <alignment horizontal="center" vertical="center" textRotation="90"/>
      <protection/>
    </xf>
    <xf numFmtId="0" fontId="1" fillId="36" borderId="17" xfId="0" applyFont="1" applyFill="1" applyBorder="1" applyAlignment="1" applyProtection="1">
      <alignment horizontal="center" vertical="center"/>
      <protection/>
    </xf>
    <xf numFmtId="0" fontId="1" fillId="36" borderId="12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left" vertical="center"/>
    </xf>
    <xf numFmtId="0" fontId="1" fillId="36" borderId="50" xfId="0" applyFont="1" applyFill="1" applyBorder="1" applyAlignment="1" applyProtection="1">
      <alignment horizontal="left" vertical="center"/>
      <protection/>
    </xf>
    <xf numFmtId="0" fontId="1" fillId="36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horizontal="left" vertical="center" wrapText="1"/>
    </xf>
    <xf numFmtId="0" fontId="1" fillId="36" borderId="50" xfId="0" applyFont="1" applyFill="1" applyBorder="1" applyAlignment="1">
      <alignment horizontal="left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1" fillId="36" borderId="50" xfId="45" applyFont="1" applyFill="1" applyBorder="1" applyAlignment="1" applyProtection="1">
      <alignment horizontal="center" vertical="center"/>
      <protection/>
    </xf>
    <xf numFmtId="0" fontId="4" fillId="36" borderId="0" xfId="45" applyFill="1" applyBorder="1" applyAlignment="1" applyProtection="1">
      <alignment horizontal="left" vertical="top"/>
      <protection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61" xfId="0" applyBorder="1" applyAlignment="1">
      <alignment/>
    </xf>
    <xf numFmtId="0" fontId="12" fillId="35" borderId="48" xfId="0" applyFont="1" applyFill="1" applyBorder="1" applyAlignment="1" applyProtection="1">
      <alignment horizontal="center" vertical="center" textRotation="90"/>
      <protection/>
    </xf>
    <xf numFmtId="0" fontId="12" fillId="0" borderId="49" xfId="0" applyFont="1" applyBorder="1" applyAlignment="1">
      <alignment/>
    </xf>
    <xf numFmtId="0" fontId="12" fillId="0" borderId="62" xfId="0" applyFont="1" applyBorder="1" applyAlignment="1">
      <alignment/>
    </xf>
    <xf numFmtId="0" fontId="1" fillId="35" borderId="43" xfId="0" applyFont="1" applyFill="1" applyBorder="1" applyAlignment="1" applyProtection="1">
      <alignment horizontal="center" vertical="center"/>
      <protection/>
    </xf>
    <xf numFmtId="0" fontId="1" fillId="35" borderId="33" xfId="0" applyFont="1" applyFill="1" applyBorder="1" applyAlignment="1" applyProtection="1">
      <alignment horizontal="left" vertical="center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1" fillId="35" borderId="34" xfId="0" applyFont="1" applyFill="1" applyBorder="1" applyAlignment="1" applyProtection="1">
      <alignment horizontal="left" vertical="center"/>
      <protection/>
    </xf>
    <xf numFmtId="0" fontId="1" fillId="36" borderId="21" xfId="0" applyFont="1" applyFill="1" applyBorder="1" applyAlignment="1" applyProtection="1">
      <alignment horizontal="right" vertical="center"/>
      <protection/>
    </xf>
    <xf numFmtId="0" fontId="1" fillId="36" borderId="41" xfId="0" applyFont="1" applyFill="1" applyBorder="1" applyAlignment="1" applyProtection="1">
      <alignment horizontal="right" vertical="center"/>
      <protection/>
    </xf>
    <xf numFmtId="0" fontId="0" fillId="0" borderId="63" xfId="0" applyBorder="1" applyAlignment="1">
      <alignment/>
    </xf>
    <xf numFmtId="0" fontId="10" fillId="36" borderId="41" xfId="45" applyFont="1" applyFill="1" applyBorder="1" applyAlignment="1" applyProtection="1">
      <alignment horizontal="left" vertical="center"/>
      <protection/>
    </xf>
    <xf numFmtId="0" fontId="1" fillId="33" borderId="43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34" xfId="0" applyFont="1" applyFill="1" applyBorder="1" applyAlignment="1" applyProtection="1">
      <alignment horizontal="center" vertical="center"/>
      <protection/>
    </xf>
    <xf numFmtId="0" fontId="1" fillId="36" borderId="17" xfId="0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6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1" fillId="36" borderId="66" xfId="0" applyFont="1" applyFill="1" applyBorder="1" applyAlignment="1" applyProtection="1">
      <alignment horizontal="left" vertical="center"/>
      <protection/>
    </xf>
    <xf numFmtId="0" fontId="1" fillId="36" borderId="67" xfId="0" applyFont="1" applyFill="1" applyBorder="1" applyAlignment="1" applyProtection="1">
      <alignment horizontal="left" vertical="center"/>
      <protection/>
    </xf>
    <xf numFmtId="0" fontId="1" fillId="36" borderId="68" xfId="0" applyFont="1" applyFill="1" applyBorder="1" applyAlignment="1" applyProtection="1">
      <alignment horizontal="left" vertical="center"/>
      <protection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47" xfId="0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36" borderId="17" xfId="0" applyFont="1" applyFill="1" applyBorder="1" applyAlignment="1" applyProtection="1">
      <alignment horizontal="left" vertical="center"/>
      <protection/>
    </xf>
    <xf numFmtId="0" fontId="1" fillId="36" borderId="15" xfId="0" applyFont="1" applyFill="1" applyBorder="1" applyAlignment="1" applyProtection="1">
      <alignment horizontal="left" vertical="center"/>
      <protection/>
    </xf>
    <xf numFmtId="0" fontId="1" fillId="36" borderId="12" xfId="0" applyFont="1" applyFill="1" applyBorder="1" applyAlignment="1" applyProtection="1">
      <alignment horizontal="left" vertical="center"/>
      <protection/>
    </xf>
    <xf numFmtId="0" fontId="1" fillId="0" borderId="5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37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" fillId="36" borderId="66" xfId="0" applyFont="1" applyFill="1" applyBorder="1" applyAlignment="1">
      <alignment horizontal="left" vertical="center"/>
    </xf>
    <xf numFmtId="0" fontId="1" fillId="36" borderId="67" xfId="0" applyFont="1" applyFill="1" applyBorder="1" applyAlignment="1">
      <alignment horizontal="left" vertical="center"/>
    </xf>
    <xf numFmtId="0" fontId="1" fillId="36" borderId="68" xfId="0" applyFont="1" applyFill="1" applyBorder="1" applyAlignment="1">
      <alignment horizontal="left" vertical="center"/>
    </xf>
    <xf numFmtId="0" fontId="1" fillId="36" borderId="22" xfId="0" applyFont="1" applyFill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165" fontId="0" fillId="0" borderId="41" xfId="0" applyNumberFormat="1" applyFont="1" applyBorder="1" applyAlignment="1" applyProtection="1">
      <alignment horizontal="center" vertical="center"/>
      <protection locked="0"/>
    </xf>
    <xf numFmtId="0" fontId="1" fillId="36" borderId="21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/>
    </xf>
    <xf numFmtId="0" fontId="1" fillId="36" borderId="17" xfId="0" applyFont="1" applyFill="1" applyBorder="1" applyAlignment="1" applyProtection="1">
      <alignment horizontal="left" vertical="center"/>
      <protection locked="0"/>
    </xf>
    <xf numFmtId="0" fontId="1" fillId="36" borderId="15" xfId="0" applyFont="1" applyFill="1" applyBorder="1" applyAlignment="1" applyProtection="1">
      <alignment horizontal="left" vertical="center"/>
      <protection locked="0"/>
    </xf>
    <xf numFmtId="0" fontId="1" fillId="36" borderId="15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ottblankett@speleo.se" TargetMode="External" /><Relationship Id="rId2" Type="http://schemas.openxmlformats.org/officeDocument/2006/relationships/hyperlink" Target="http://www.speleo.se/" TargetMode="External" /><Relationship Id="rId3" Type="http://schemas.openxmlformats.org/officeDocument/2006/relationships/hyperlink" Target="mailto:info@speleo.se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showGridLines="0" tabSelected="1" zoomScalePageLayoutView="0" workbookViewId="0" topLeftCell="A1">
      <selection activeCell="E2" sqref="E2:H2"/>
    </sheetView>
  </sheetViews>
  <sheetFormatPr defaultColWidth="9.140625" defaultRowHeight="15.75" customHeight="1"/>
  <cols>
    <col min="1" max="1" width="10.7109375" style="1" customWidth="1"/>
    <col min="2" max="2" width="4.7109375" style="1" customWidth="1"/>
    <col min="3" max="3" width="10.7109375" style="1" customWidth="1"/>
    <col min="4" max="4" width="8.7109375" style="1" customWidth="1"/>
    <col min="5" max="8" width="9.7109375" style="1" customWidth="1"/>
    <col min="9" max="9" width="4.7109375" style="1" customWidth="1"/>
    <col min="10" max="20" width="2.7109375" style="1" customWidth="1"/>
    <col min="21" max="16384" width="9.140625" style="1" customWidth="1"/>
  </cols>
  <sheetData>
    <row r="1" spans="1:20" ht="16.5" customHeight="1">
      <c r="A1" s="123" t="s">
        <v>1</v>
      </c>
      <c r="B1" s="73"/>
      <c r="C1" s="73"/>
      <c r="D1" s="74"/>
      <c r="E1" s="67" t="s">
        <v>16</v>
      </c>
      <c r="F1" s="101"/>
      <c r="G1" s="101"/>
      <c r="H1" s="102"/>
      <c r="I1" s="98" t="s">
        <v>0</v>
      </c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6.5" customHeight="1">
      <c r="A2" s="124"/>
      <c r="B2" s="52"/>
      <c r="C2" s="52"/>
      <c r="D2" s="41"/>
      <c r="E2" s="129"/>
      <c r="F2" s="130"/>
      <c r="G2" s="130"/>
      <c r="H2" s="131"/>
      <c r="I2" s="109" t="s">
        <v>50</v>
      </c>
      <c r="J2" s="37"/>
      <c r="K2" s="37"/>
      <c r="L2" s="37"/>
      <c r="M2" s="37"/>
      <c r="N2" s="37"/>
      <c r="O2" s="103"/>
      <c r="P2" s="37"/>
      <c r="Q2" s="37"/>
      <c r="R2" s="37"/>
      <c r="S2" s="37"/>
      <c r="T2" s="38"/>
    </row>
    <row r="3" spans="1:20" ht="16.5" customHeight="1">
      <c r="A3" s="125" t="s">
        <v>71</v>
      </c>
      <c r="B3" s="52"/>
      <c r="C3" s="52"/>
      <c r="D3" s="41"/>
      <c r="E3" s="132"/>
      <c r="F3" s="133"/>
      <c r="G3" s="133"/>
      <c r="H3" s="134"/>
      <c r="I3" s="110"/>
      <c r="J3" s="49"/>
      <c r="K3" s="49"/>
      <c r="L3" s="49"/>
      <c r="M3" s="49"/>
      <c r="N3" s="49"/>
      <c r="O3" s="49"/>
      <c r="P3" s="49"/>
      <c r="Q3" s="49"/>
      <c r="R3" s="49"/>
      <c r="S3" s="49"/>
      <c r="T3" s="104"/>
    </row>
    <row r="4" spans="1:20" ht="16.5" customHeight="1">
      <c r="A4" s="126" t="s">
        <v>19</v>
      </c>
      <c r="B4" s="52"/>
      <c r="C4" s="52"/>
      <c r="D4" s="41"/>
      <c r="E4" s="135"/>
      <c r="F4" s="136"/>
      <c r="G4" s="136"/>
      <c r="H4" s="137"/>
      <c r="I4" s="109" t="s">
        <v>51</v>
      </c>
      <c r="J4" s="37"/>
      <c r="K4" s="37"/>
      <c r="L4" s="37"/>
      <c r="M4" s="37"/>
      <c r="N4" s="37"/>
      <c r="O4" s="103"/>
      <c r="P4" s="37"/>
      <c r="Q4" s="37"/>
      <c r="R4" s="37"/>
      <c r="S4" s="37"/>
      <c r="T4" s="38"/>
    </row>
    <row r="5" spans="1:20" ht="16.5" customHeight="1">
      <c r="A5" s="127" t="s">
        <v>20</v>
      </c>
      <c r="B5" s="52"/>
      <c r="C5" s="52"/>
      <c r="D5" s="41"/>
      <c r="E5" s="85" t="s">
        <v>17</v>
      </c>
      <c r="F5" s="141"/>
      <c r="G5" s="141"/>
      <c r="H5" s="142"/>
      <c r="I5" s="110"/>
      <c r="J5" s="49"/>
      <c r="K5" s="49"/>
      <c r="L5" s="49"/>
      <c r="M5" s="49"/>
      <c r="N5" s="49"/>
      <c r="O5" s="49"/>
      <c r="P5" s="49"/>
      <c r="Q5" s="49"/>
      <c r="R5" s="49"/>
      <c r="S5" s="49"/>
      <c r="T5" s="104"/>
    </row>
    <row r="6" spans="1:20" ht="16.5" customHeight="1">
      <c r="A6" s="128" t="s">
        <v>2</v>
      </c>
      <c r="B6" s="52"/>
      <c r="C6" s="52"/>
      <c r="D6" s="41"/>
      <c r="E6" s="129"/>
      <c r="F6" s="130"/>
      <c r="G6" s="130"/>
      <c r="H6" s="131"/>
      <c r="I6" s="109" t="s">
        <v>52</v>
      </c>
      <c r="J6" s="37"/>
      <c r="K6" s="37"/>
      <c r="L6" s="37"/>
      <c r="M6" s="37"/>
      <c r="N6" s="37"/>
      <c r="O6" s="108"/>
      <c r="P6" s="37"/>
      <c r="Q6" s="37"/>
      <c r="R6" s="37"/>
      <c r="S6" s="37"/>
      <c r="T6" s="38"/>
    </row>
    <row r="7" spans="1:20" ht="16.5" customHeight="1">
      <c r="A7" s="128" t="s">
        <v>3</v>
      </c>
      <c r="B7" s="52"/>
      <c r="C7" s="52"/>
      <c r="D7" s="41"/>
      <c r="E7" s="132"/>
      <c r="F7" s="133"/>
      <c r="G7" s="133"/>
      <c r="H7" s="134"/>
      <c r="I7" s="110"/>
      <c r="J7" s="49"/>
      <c r="K7" s="49"/>
      <c r="L7" s="49"/>
      <c r="M7" s="49"/>
      <c r="N7" s="49"/>
      <c r="O7" s="49"/>
      <c r="P7" s="49"/>
      <c r="Q7" s="49"/>
      <c r="R7" s="49"/>
      <c r="S7" s="49"/>
      <c r="T7" s="104"/>
    </row>
    <row r="8" spans="1:20" ht="16.5" customHeight="1">
      <c r="A8" s="27" t="s">
        <v>18</v>
      </c>
      <c r="B8" s="164" t="s">
        <v>59</v>
      </c>
      <c r="C8" s="52"/>
      <c r="D8" s="41"/>
      <c r="E8" s="132"/>
      <c r="F8" s="133"/>
      <c r="G8" s="133"/>
      <c r="H8" s="134"/>
      <c r="I8" s="109" t="s">
        <v>53</v>
      </c>
      <c r="J8" s="37"/>
      <c r="K8" s="37"/>
      <c r="L8" s="37"/>
      <c r="M8" s="37"/>
      <c r="N8" s="37"/>
      <c r="O8" s="105"/>
      <c r="P8" s="37"/>
      <c r="Q8" s="37"/>
      <c r="R8" s="37"/>
      <c r="S8" s="37"/>
      <c r="T8" s="38"/>
    </row>
    <row r="9" spans="1:20" ht="16.5" customHeight="1" thickBot="1">
      <c r="A9" s="163" t="s">
        <v>61</v>
      </c>
      <c r="B9" s="106"/>
      <c r="C9" s="106"/>
      <c r="D9" s="107"/>
      <c r="E9" s="138"/>
      <c r="F9" s="139"/>
      <c r="G9" s="139"/>
      <c r="H9" s="140"/>
      <c r="I9" s="115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</row>
    <row r="10" spans="1:20" ht="16.5" customHeight="1">
      <c r="A10" s="67" t="s">
        <v>4</v>
      </c>
      <c r="B10" s="79"/>
      <c r="C10" s="79"/>
      <c r="D10" s="113"/>
      <c r="E10" s="67" t="s">
        <v>7</v>
      </c>
      <c r="F10" s="79"/>
      <c r="G10" s="79"/>
      <c r="H10" s="113"/>
      <c r="I10" s="143" t="s">
        <v>74</v>
      </c>
      <c r="J10" s="178" t="s">
        <v>33</v>
      </c>
      <c r="K10" s="73"/>
      <c r="L10" s="73"/>
      <c r="M10" s="73"/>
      <c r="N10" s="73"/>
      <c r="O10" s="73"/>
      <c r="P10" s="73"/>
      <c r="Q10" s="73"/>
      <c r="R10" s="73"/>
      <c r="S10" s="73"/>
      <c r="T10" s="74"/>
    </row>
    <row r="11" spans="1:20" ht="16.5" customHeight="1">
      <c r="A11" s="201"/>
      <c r="B11" s="202"/>
      <c r="C11" s="202"/>
      <c r="D11" s="203"/>
      <c r="E11" s="88" t="s">
        <v>76</v>
      </c>
      <c r="F11" s="89"/>
      <c r="G11" s="89"/>
      <c r="H11" s="90"/>
      <c r="I11" s="144"/>
      <c r="J11" s="51" t="s">
        <v>23</v>
      </c>
      <c r="K11" s="52"/>
      <c r="L11" s="53"/>
      <c r="M11" s="3"/>
      <c r="N11" s="4"/>
      <c r="O11" s="3"/>
      <c r="P11" s="3"/>
      <c r="Q11" s="3"/>
      <c r="R11" s="3"/>
      <c r="S11" s="3"/>
      <c r="T11" s="6" t="s">
        <v>12</v>
      </c>
    </row>
    <row r="12" spans="1:20" ht="16.5" customHeight="1">
      <c r="A12" s="204" t="s">
        <v>72</v>
      </c>
      <c r="B12" s="205"/>
      <c r="C12" s="206" t="s">
        <v>73</v>
      </c>
      <c r="D12" s="207"/>
      <c r="E12" s="88" t="s">
        <v>79</v>
      </c>
      <c r="F12" s="89"/>
      <c r="G12" s="89"/>
      <c r="H12" s="90"/>
      <c r="I12" s="144"/>
      <c r="J12" s="122" t="s">
        <v>24</v>
      </c>
      <c r="K12" s="52"/>
      <c r="L12" s="52"/>
      <c r="M12" s="52"/>
      <c r="N12" s="52"/>
      <c r="O12" s="52"/>
      <c r="P12" s="53"/>
      <c r="Q12" s="45"/>
      <c r="R12" s="46"/>
      <c r="S12" s="47"/>
      <c r="T12" s="6" t="s">
        <v>12</v>
      </c>
    </row>
    <row r="13" spans="1:20" ht="16.5" customHeight="1">
      <c r="A13" s="85" t="s">
        <v>5</v>
      </c>
      <c r="B13" s="36"/>
      <c r="C13" s="36"/>
      <c r="D13" s="229"/>
      <c r="E13" s="116" t="s">
        <v>78</v>
      </c>
      <c r="F13" s="117"/>
      <c r="G13" s="117"/>
      <c r="H13" s="118"/>
      <c r="I13" s="144"/>
      <c r="J13" s="51" t="s">
        <v>25</v>
      </c>
      <c r="K13" s="52"/>
      <c r="L13" s="53"/>
      <c r="M13" s="3"/>
      <c r="N13" s="4"/>
      <c r="O13" s="3"/>
      <c r="P13" s="3"/>
      <c r="Q13" s="3"/>
      <c r="R13" s="3"/>
      <c r="S13" s="3"/>
      <c r="T13" s="6" t="s">
        <v>12</v>
      </c>
    </row>
    <row r="14" spans="1:20" ht="16.5" customHeight="1" thickBot="1">
      <c r="A14" s="114"/>
      <c r="B14" s="106"/>
      <c r="C14" s="106"/>
      <c r="D14" s="107"/>
      <c r="E14" s="119" t="s">
        <v>77</v>
      </c>
      <c r="F14" s="120"/>
      <c r="G14" s="120"/>
      <c r="H14" s="121"/>
      <c r="I14" s="144"/>
      <c r="J14" s="48" t="s">
        <v>26</v>
      </c>
      <c r="K14" s="49"/>
      <c r="L14" s="49"/>
      <c r="M14" s="49"/>
      <c r="N14" s="49"/>
      <c r="O14" s="49"/>
      <c r="P14" s="50"/>
      <c r="Q14" s="45"/>
      <c r="R14" s="46"/>
      <c r="S14" s="47"/>
      <c r="T14" s="6" t="s">
        <v>12</v>
      </c>
    </row>
    <row r="15" spans="1:20" ht="16.5" customHeight="1">
      <c r="A15" s="67" t="s">
        <v>6</v>
      </c>
      <c r="B15" s="73"/>
      <c r="C15" s="73"/>
      <c r="D15" s="74"/>
      <c r="E15" s="67" t="s">
        <v>80</v>
      </c>
      <c r="F15" s="111"/>
      <c r="G15" s="112" t="s">
        <v>81</v>
      </c>
      <c r="H15" s="113"/>
      <c r="I15" s="92" t="s">
        <v>35</v>
      </c>
      <c r="J15" s="72" t="s">
        <v>34</v>
      </c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6.5" customHeight="1" thickBot="1">
      <c r="A16" s="208" t="s">
        <v>69</v>
      </c>
      <c r="B16" s="52"/>
      <c r="C16" s="210" t="s">
        <v>67</v>
      </c>
      <c r="D16" s="41"/>
      <c r="E16" s="96"/>
      <c r="F16" s="97"/>
      <c r="G16" s="94"/>
      <c r="H16" s="95"/>
      <c r="I16" s="93"/>
      <c r="J16" s="78" t="s">
        <v>29</v>
      </c>
      <c r="K16" s="52"/>
      <c r="L16" s="53"/>
      <c r="M16" s="3"/>
      <c r="N16" s="4"/>
      <c r="O16" s="3"/>
      <c r="P16" s="3"/>
      <c r="Q16" s="3"/>
      <c r="R16" s="3"/>
      <c r="S16" s="3"/>
      <c r="T16" s="7" t="s">
        <v>12</v>
      </c>
    </row>
    <row r="17" spans="1:20" ht="16.5" customHeight="1">
      <c r="A17" s="209" t="s">
        <v>68</v>
      </c>
      <c r="B17" s="49"/>
      <c r="C17" s="230" t="s">
        <v>70</v>
      </c>
      <c r="D17" s="104"/>
      <c r="E17" s="234" t="s">
        <v>8</v>
      </c>
      <c r="F17" s="235"/>
      <c r="G17" s="236"/>
      <c r="H17" s="237"/>
      <c r="I17" s="93"/>
      <c r="J17" s="84" t="s">
        <v>30</v>
      </c>
      <c r="K17" s="179"/>
      <c r="L17" s="179"/>
      <c r="M17" s="179"/>
      <c r="N17" s="179"/>
      <c r="O17" s="179"/>
      <c r="P17" s="180"/>
      <c r="Q17" s="45"/>
      <c r="R17" s="46"/>
      <c r="S17" s="47"/>
      <c r="T17" s="7" t="s">
        <v>12</v>
      </c>
    </row>
    <row r="18" spans="1:20" ht="16.5" customHeight="1" thickBot="1">
      <c r="A18" s="232" t="s">
        <v>58</v>
      </c>
      <c r="B18" s="233"/>
      <c r="C18" s="231"/>
      <c r="D18" s="176"/>
      <c r="E18" s="116" t="s">
        <v>84</v>
      </c>
      <c r="F18" s="54"/>
      <c r="G18" s="117" t="s">
        <v>103</v>
      </c>
      <c r="H18" s="55"/>
      <c r="I18" s="93"/>
      <c r="J18" s="78" t="s">
        <v>31</v>
      </c>
      <c r="K18" s="52"/>
      <c r="L18" s="52"/>
      <c r="M18" s="53"/>
      <c r="N18" s="3"/>
      <c r="O18" s="3"/>
      <c r="P18" s="3"/>
      <c r="Q18" s="3"/>
      <c r="R18" s="3"/>
      <c r="S18" s="3"/>
      <c r="T18" s="7" t="s">
        <v>12</v>
      </c>
    </row>
    <row r="19" spans="1:20" ht="16.5" customHeight="1" thickBot="1">
      <c r="A19" s="28" t="s">
        <v>9</v>
      </c>
      <c r="B19" s="186"/>
      <c r="C19" s="186"/>
      <c r="D19" s="187"/>
      <c r="E19" s="116" t="s">
        <v>104</v>
      </c>
      <c r="F19" s="54"/>
      <c r="G19" s="117" t="s">
        <v>105</v>
      </c>
      <c r="H19" s="55"/>
      <c r="I19" s="93"/>
      <c r="J19" s="84" t="s">
        <v>32</v>
      </c>
      <c r="K19" s="40"/>
      <c r="L19" s="40"/>
      <c r="M19" s="40"/>
      <c r="N19" s="40"/>
      <c r="O19" s="40"/>
      <c r="P19" s="53"/>
      <c r="Q19" s="82"/>
      <c r="R19" s="37"/>
      <c r="S19" s="83"/>
      <c r="T19" s="7" t="s">
        <v>12</v>
      </c>
    </row>
    <row r="20" spans="1:20" ht="16.5" customHeight="1">
      <c r="A20" s="29" t="s">
        <v>10</v>
      </c>
      <c r="B20" s="184"/>
      <c r="C20" s="184"/>
      <c r="D20" s="185"/>
      <c r="E20" s="116" t="s">
        <v>106</v>
      </c>
      <c r="F20" s="54"/>
      <c r="G20" s="117" t="s">
        <v>83</v>
      </c>
      <c r="H20" s="55"/>
      <c r="I20" s="167" t="s">
        <v>39</v>
      </c>
      <c r="J20" s="170" t="s">
        <v>36</v>
      </c>
      <c r="K20" s="73"/>
      <c r="L20" s="73"/>
      <c r="M20" s="73"/>
      <c r="N20" s="73"/>
      <c r="O20" s="73"/>
      <c r="P20" s="73"/>
      <c r="Q20" s="73"/>
      <c r="R20" s="73"/>
      <c r="S20" s="73"/>
      <c r="T20" s="74"/>
    </row>
    <row r="21" spans="1:20" ht="16.5" customHeight="1" thickBot="1">
      <c r="A21" s="30" t="s">
        <v>11</v>
      </c>
      <c r="B21" s="184"/>
      <c r="C21" s="184"/>
      <c r="D21" s="185"/>
      <c r="E21" s="147" t="s">
        <v>82</v>
      </c>
      <c r="F21" s="56"/>
      <c r="G21" s="56" t="s">
        <v>85</v>
      </c>
      <c r="H21" s="57"/>
      <c r="I21" s="168"/>
      <c r="J21" s="171" t="s">
        <v>38</v>
      </c>
      <c r="K21" s="172"/>
      <c r="L21" s="172"/>
      <c r="M21" s="173"/>
      <c r="N21" s="165"/>
      <c r="O21" s="46"/>
      <c r="P21" s="46"/>
      <c r="Q21" s="46"/>
      <c r="R21" s="46"/>
      <c r="S21" s="46"/>
      <c r="T21" s="166"/>
    </row>
    <row r="22" spans="1:20" ht="16.5" customHeight="1">
      <c r="A22" s="30" t="s">
        <v>21</v>
      </c>
      <c r="B22" s="184"/>
      <c r="C22" s="184"/>
      <c r="D22" s="185"/>
      <c r="E22" s="145" t="s">
        <v>49</v>
      </c>
      <c r="F22" s="35"/>
      <c r="G22" s="35"/>
      <c r="H22" s="146"/>
      <c r="I22" s="168"/>
      <c r="J22" s="171" t="s">
        <v>37</v>
      </c>
      <c r="K22" s="172"/>
      <c r="L22" s="172"/>
      <c r="M22" s="173"/>
      <c r="N22" s="165"/>
      <c r="O22" s="46"/>
      <c r="P22" s="46"/>
      <c r="Q22" s="46"/>
      <c r="R22" s="46"/>
      <c r="S22" s="46"/>
      <c r="T22" s="166"/>
    </row>
    <row r="23" spans="1:20" ht="16.5" customHeight="1" thickBot="1">
      <c r="A23" s="31" t="s">
        <v>22</v>
      </c>
      <c r="B23" s="182"/>
      <c r="C23" s="182"/>
      <c r="D23" s="183"/>
      <c r="E23" s="188"/>
      <c r="F23" s="189"/>
      <c r="G23" s="189"/>
      <c r="H23" s="190"/>
      <c r="I23" s="169"/>
      <c r="J23" s="42" t="s">
        <v>56</v>
      </c>
      <c r="K23" s="43"/>
      <c r="L23" s="43"/>
      <c r="M23" s="43"/>
      <c r="N23" s="43"/>
      <c r="O23" s="43"/>
      <c r="P23" s="44"/>
      <c r="Q23" s="69"/>
      <c r="R23" s="70"/>
      <c r="S23" s="71"/>
      <c r="T23" s="8" t="s">
        <v>12</v>
      </c>
    </row>
    <row r="24" spans="1:20" ht="16.5" customHeight="1" thickBot="1">
      <c r="A24" s="226" t="s">
        <v>66</v>
      </c>
      <c r="B24" s="227"/>
      <c r="C24" s="227"/>
      <c r="D24" s="227"/>
      <c r="E24" s="227"/>
      <c r="F24" s="227"/>
      <c r="G24" s="227"/>
      <c r="H24" s="227"/>
      <c r="I24" s="228"/>
      <c r="J24" s="11"/>
      <c r="K24" s="9"/>
      <c r="L24" s="10"/>
      <c r="M24" s="11"/>
      <c r="N24" s="9"/>
      <c r="O24" s="10"/>
      <c r="P24" s="11"/>
      <c r="Q24" s="12" t="s">
        <v>41</v>
      </c>
      <c r="R24" s="34"/>
      <c r="S24" s="34"/>
      <c r="T24" s="5" t="s">
        <v>12</v>
      </c>
    </row>
    <row r="25" spans="1:20" ht="16.5" customHeight="1" thickBot="1">
      <c r="A25" s="195"/>
      <c r="B25" s="196"/>
      <c r="C25" s="196"/>
      <c r="D25" s="196"/>
      <c r="E25" s="196"/>
      <c r="F25" s="196"/>
      <c r="G25" s="196"/>
      <c r="H25" s="196"/>
      <c r="I25" s="197"/>
      <c r="J25" s="15"/>
      <c r="K25" s="13"/>
      <c r="L25" s="14"/>
      <c r="M25" s="15"/>
      <c r="N25" s="13"/>
      <c r="O25" s="14"/>
      <c r="P25" s="15"/>
      <c r="Q25" s="16" t="s">
        <v>55</v>
      </c>
      <c r="R25" s="33"/>
      <c r="S25" s="33"/>
      <c r="T25" s="17" t="s">
        <v>12</v>
      </c>
    </row>
    <row r="26" spans="1:20" ht="16.5" customHeight="1">
      <c r="A26" s="223"/>
      <c r="B26" s="224"/>
      <c r="C26" s="224"/>
      <c r="D26" s="224"/>
      <c r="E26" s="224"/>
      <c r="F26" s="224"/>
      <c r="G26" s="224"/>
      <c r="H26" s="224"/>
      <c r="I26" s="225"/>
      <c r="J26" s="79" t="s">
        <v>27</v>
      </c>
      <c r="K26" s="80"/>
      <c r="L26" s="80"/>
      <c r="M26" s="80"/>
      <c r="N26" s="80"/>
      <c r="O26" s="80"/>
      <c r="P26" s="80"/>
      <c r="Q26" s="80"/>
      <c r="R26" s="80"/>
      <c r="S26" s="80"/>
      <c r="T26" s="81"/>
    </row>
    <row r="27" spans="1:20" ht="16.5" customHeight="1">
      <c r="A27" s="61"/>
      <c r="B27" s="62"/>
      <c r="C27" s="62"/>
      <c r="D27" s="62"/>
      <c r="E27" s="62"/>
      <c r="F27" s="62"/>
      <c r="G27" s="62"/>
      <c r="H27" s="62"/>
      <c r="I27" s="63"/>
      <c r="J27" s="77"/>
      <c r="K27" s="40"/>
      <c r="L27" s="40"/>
      <c r="M27" s="40"/>
      <c r="N27" s="40"/>
      <c r="O27" s="40"/>
      <c r="P27" s="40"/>
      <c r="Q27" s="40"/>
      <c r="R27" s="40"/>
      <c r="S27" s="40"/>
      <c r="T27" s="41"/>
    </row>
    <row r="28" spans="1:20" ht="16.5" customHeight="1">
      <c r="A28" s="220"/>
      <c r="B28" s="221"/>
      <c r="C28" s="221"/>
      <c r="D28" s="221"/>
      <c r="E28" s="221"/>
      <c r="F28" s="221"/>
      <c r="G28" s="221"/>
      <c r="H28" s="221"/>
      <c r="I28" s="222"/>
      <c r="J28" s="36" t="s">
        <v>28</v>
      </c>
      <c r="K28" s="75"/>
      <c r="L28" s="75"/>
      <c r="M28" s="75"/>
      <c r="N28" s="75"/>
      <c r="O28" s="75"/>
      <c r="P28" s="75"/>
      <c r="Q28" s="75"/>
      <c r="R28" s="75"/>
      <c r="S28" s="75"/>
      <c r="T28" s="76"/>
    </row>
    <row r="29" spans="1:20" ht="16.5" customHeight="1" thickBot="1">
      <c r="A29" s="58"/>
      <c r="B29" s="59"/>
      <c r="C29" s="59"/>
      <c r="D29" s="59"/>
      <c r="E29" s="59"/>
      <c r="F29" s="59"/>
      <c r="G29" s="59"/>
      <c r="H29" s="59"/>
      <c r="I29" s="60"/>
      <c r="J29" s="77"/>
      <c r="K29" s="40"/>
      <c r="L29" s="40"/>
      <c r="M29" s="40"/>
      <c r="N29" s="40"/>
      <c r="O29" s="40"/>
      <c r="P29" s="40"/>
      <c r="Q29" s="40"/>
      <c r="R29" s="40"/>
      <c r="S29" s="40"/>
      <c r="T29" s="41"/>
    </row>
    <row r="30" spans="1:20" ht="16.5" customHeight="1" thickBot="1">
      <c r="A30" s="198" t="s">
        <v>65</v>
      </c>
      <c r="B30" s="199"/>
      <c r="C30" s="199"/>
      <c r="D30" s="199"/>
      <c r="E30" s="199"/>
      <c r="F30" s="199"/>
      <c r="G30" s="199"/>
      <c r="H30" s="199"/>
      <c r="I30" s="200"/>
      <c r="J30" s="36" t="s">
        <v>75</v>
      </c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ht="16.5" customHeight="1">
      <c r="A31" s="195"/>
      <c r="B31" s="196"/>
      <c r="C31" s="196"/>
      <c r="D31" s="196"/>
      <c r="E31" s="196"/>
      <c r="F31" s="196"/>
      <c r="G31" s="196"/>
      <c r="H31" s="196"/>
      <c r="I31" s="197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16.5" customHeight="1">
      <c r="A32" s="223"/>
      <c r="B32" s="224"/>
      <c r="C32" s="224"/>
      <c r="D32" s="224"/>
      <c r="E32" s="224"/>
      <c r="F32" s="224"/>
      <c r="G32" s="224"/>
      <c r="H32" s="224"/>
      <c r="I32" s="225"/>
      <c r="J32" s="36" t="s">
        <v>40</v>
      </c>
      <c r="K32" s="37"/>
      <c r="L32" s="37"/>
      <c r="M32" s="37"/>
      <c r="N32" s="37"/>
      <c r="O32" s="37"/>
      <c r="P32" s="37"/>
      <c r="Q32" s="37"/>
      <c r="R32" s="37"/>
      <c r="S32" s="37"/>
      <c r="T32" s="38"/>
    </row>
    <row r="33" spans="1:20" ht="16.5" customHeight="1" thickBot="1">
      <c r="A33" s="192"/>
      <c r="B33" s="193"/>
      <c r="C33" s="193"/>
      <c r="D33" s="193"/>
      <c r="E33" s="193"/>
      <c r="F33" s="193"/>
      <c r="G33" s="193"/>
      <c r="H33" s="193"/>
      <c r="I33" s="194"/>
      <c r="J33" s="191"/>
      <c r="K33" s="106"/>
      <c r="L33" s="106"/>
      <c r="M33" s="106"/>
      <c r="N33" s="106"/>
      <c r="O33" s="106"/>
      <c r="P33" s="106"/>
      <c r="Q33" s="106"/>
      <c r="R33" s="106"/>
      <c r="S33" s="106"/>
      <c r="T33" s="107"/>
    </row>
    <row r="34" spans="1:20" ht="16.5" customHeight="1">
      <c r="A34" s="192"/>
      <c r="B34" s="193"/>
      <c r="C34" s="193"/>
      <c r="D34" s="193"/>
      <c r="E34" s="193"/>
      <c r="F34" s="193"/>
      <c r="G34" s="193"/>
      <c r="H34" s="193"/>
      <c r="I34" s="194"/>
      <c r="J34" s="67" t="s">
        <v>101</v>
      </c>
      <c r="K34" s="68"/>
      <c r="L34" s="68"/>
      <c r="M34" s="68"/>
      <c r="N34" s="68"/>
      <c r="O34" s="68"/>
      <c r="P34" s="68"/>
      <c r="Q34" s="68"/>
      <c r="R34" s="34"/>
      <c r="S34" s="34"/>
      <c r="T34" s="18" t="s">
        <v>12</v>
      </c>
    </row>
    <row r="35" spans="1:20" ht="16.5" customHeight="1" thickBot="1">
      <c r="A35" s="58"/>
      <c r="B35" s="59"/>
      <c r="C35" s="59"/>
      <c r="D35" s="59"/>
      <c r="E35" s="59"/>
      <c r="F35" s="59"/>
      <c r="G35" s="59"/>
      <c r="H35" s="59"/>
      <c r="I35" s="60"/>
      <c r="J35" s="64" t="s">
        <v>86</v>
      </c>
      <c r="K35" s="65"/>
      <c r="L35" s="65"/>
      <c r="M35" s="65"/>
      <c r="N35" s="65"/>
      <c r="O35" s="65"/>
      <c r="P35" s="65"/>
      <c r="Q35" s="65"/>
      <c r="R35" s="65"/>
      <c r="S35" s="65"/>
      <c r="T35" s="66"/>
    </row>
    <row r="36" spans="1:20" ht="16.5" customHeight="1">
      <c r="A36" s="214" t="s">
        <v>48</v>
      </c>
      <c r="B36" s="215"/>
      <c r="C36" s="215"/>
      <c r="D36" s="215"/>
      <c r="E36" s="215"/>
      <c r="F36" s="215"/>
      <c r="G36" s="215"/>
      <c r="H36" s="215"/>
      <c r="I36" s="216"/>
      <c r="J36" s="85" t="s">
        <v>102</v>
      </c>
      <c r="K36" s="86"/>
      <c r="L36" s="86"/>
      <c r="M36" s="86"/>
      <c r="N36" s="86"/>
      <c r="O36" s="86"/>
      <c r="P36" s="86"/>
      <c r="Q36" s="86"/>
      <c r="R36" s="87"/>
      <c r="S36" s="87"/>
      <c r="T36" s="32" t="s">
        <v>12</v>
      </c>
    </row>
    <row r="37" spans="1:20" ht="16.5" customHeight="1" thickBot="1">
      <c r="A37" s="217"/>
      <c r="B37" s="218"/>
      <c r="C37" s="218"/>
      <c r="D37" s="218"/>
      <c r="E37" s="218"/>
      <c r="F37" s="218"/>
      <c r="G37" s="218"/>
      <c r="H37" s="218"/>
      <c r="I37" s="219"/>
      <c r="J37" s="85" t="s">
        <v>87</v>
      </c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16.5" customHeight="1">
      <c r="A38" s="214" t="s">
        <v>54</v>
      </c>
      <c r="B38" s="215"/>
      <c r="C38" s="215"/>
      <c r="D38" s="215"/>
      <c r="E38" s="215"/>
      <c r="F38" s="215"/>
      <c r="G38" s="215"/>
      <c r="H38" s="215"/>
      <c r="I38" s="216"/>
      <c r="J38" s="88" t="s">
        <v>68</v>
      </c>
      <c r="K38" s="89"/>
      <c r="L38" s="89"/>
      <c r="M38" s="89"/>
      <c r="N38" s="89"/>
      <c r="O38" s="89"/>
      <c r="P38" s="89"/>
      <c r="Q38" s="89"/>
      <c r="R38" s="89"/>
      <c r="S38" s="89"/>
      <c r="T38" s="90"/>
    </row>
    <row r="39" spans="1:20" ht="16.5" customHeight="1" thickBot="1">
      <c r="A39" s="211"/>
      <c r="B39" s="212"/>
      <c r="C39" s="212"/>
      <c r="D39" s="212"/>
      <c r="E39" s="212"/>
      <c r="F39" s="212"/>
      <c r="G39" s="212"/>
      <c r="H39" s="212"/>
      <c r="I39" s="213"/>
      <c r="J39" s="116" t="s">
        <v>88</v>
      </c>
      <c r="K39" s="117"/>
      <c r="L39" s="117"/>
      <c r="M39" s="117"/>
      <c r="N39" s="117"/>
      <c r="O39" s="117"/>
      <c r="P39" s="117"/>
      <c r="Q39" s="117"/>
      <c r="R39" s="117"/>
      <c r="S39" s="117"/>
      <c r="T39" s="118"/>
    </row>
    <row r="40" spans="1:20" ht="16.5" customHeight="1" thickBot="1">
      <c r="A40" s="198" t="s">
        <v>13</v>
      </c>
      <c r="B40" s="199"/>
      <c r="C40" s="199"/>
      <c r="D40" s="199"/>
      <c r="E40" s="199"/>
      <c r="F40" s="199"/>
      <c r="G40" s="199"/>
      <c r="H40" s="199"/>
      <c r="I40" s="200"/>
      <c r="J40" s="116" t="s">
        <v>89</v>
      </c>
      <c r="K40" s="117"/>
      <c r="L40" s="117"/>
      <c r="M40" s="117"/>
      <c r="N40" s="117"/>
      <c r="O40" s="117"/>
      <c r="P40" s="117"/>
      <c r="Q40" s="117"/>
      <c r="R40" s="117"/>
      <c r="S40" s="117"/>
      <c r="T40" s="118"/>
    </row>
    <row r="41" spans="1:20" ht="16.5" customHeight="1" thickBot="1">
      <c r="A41" s="195"/>
      <c r="B41" s="196"/>
      <c r="C41" s="196"/>
      <c r="D41" s="196"/>
      <c r="E41" s="196"/>
      <c r="F41" s="196"/>
      <c r="G41" s="196"/>
      <c r="H41" s="196"/>
      <c r="I41" s="197"/>
      <c r="J41" s="119" t="s">
        <v>90</v>
      </c>
      <c r="K41" s="120"/>
      <c r="L41" s="120"/>
      <c r="M41" s="120"/>
      <c r="N41" s="120"/>
      <c r="O41" s="120"/>
      <c r="P41" s="120"/>
      <c r="Q41" s="120"/>
      <c r="R41" s="120"/>
      <c r="S41" s="120"/>
      <c r="T41" s="121"/>
    </row>
    <row r="42" spans="1:20" ht="16.5" customHeight="1">
      <c r="A42" s="192"/>
      <c r="B42" s="193"/>
      <c r="C42" s="193"/>
      <c r="D42" s="193"/>
      <c r="E42" s="193"/>
      <c r="F42" s="193"/>
      <c r="G42" s="193"/>
      <c r="H42" s="193"/>
      <c r="I42" s="194"/>
      <c r="J42" s="19"/>
      <c r="K42" s="20"/>
      <c r="L42" s="20"/>
      <c r="M42" s="20"/>
      <c r="N42" s="20"/>
      <c r="O42" s="35" t="s">
        <v>45</v>
      </c>
      <c r="P42" s="35"/>
      <c r="Q42" s="21" t="s">
        <v>44</v>
      </c>
      <c r="R42" s="35" t="s">
        <v>46</v>
      </c>
      <c r="S42" s="35"/>
      <c r="T42" s="22"/>
    </row>
    <row r="43" spans="1:20" ht="16.5" customHeight="1">
      <c r="A43" s="61"/>
      <c r="B43" s="62"/>
      <c r="C43" s="62"/>
      <c r="D43" s="62"/>
      <c r="E43" s="62"/>
      <c r="F43" s="62"/>
      <c r="G43" s="62"/>
      <c r="H43" s="62"/>
      <c r="I43" s="63"/>
      <c r="J43" s="149" t="s">
        <v>43</v>
      </c>
      <c r="K43" s="52"/>
      <c r="L43" s="52"/>
      <c r="M43" s="52"/>
      <c r="N43" s="52"/>
      <c r="O43" s="91"/>
      <c r="P43" s="91"/>
      <c r="Q43" s="23" t="s">
        <v>44</v>
      </c>
      <c r="R43" s="91"/>
      <c r="S43" s="91"/>
      <c r="T43" s="24" t="s">
        <v>12</v>
      </c>
    </row>
    <row r="44" spans="1:20" ht="16.5" customHeight="1" thickBot="1">
      <c r="A44" s="220"/>
      <c r="B44" s="221"/>
      <c r="C44" s="221"/>
      <c r="D44" s="221"/>
      <c r="E44" s="221"/>
      <c r="F44" s="221"/>
      <c r="G44" s="221"/>
      <c r="H44" s="221"/>
      <c r="I44" s="222"/>
      <c r="J44" s="148" t="s">
        <v>42</v>
      </c>
      <c r="K44" s="106"/>
      <c r="L44" s="106"/>
      <c r="M44" s="106"/>
      <c r="N44" s="106"/>
      <c r="O44" s="33"/>
      <c r="P44" s="33"/>
      <c r="Q44" s="25" t="s">
        <v>44</v>
      </c>
      <c r="R44" s="33"/>
      <c r="S44" s="33"/>
      <c r="T44" s="26" t="s">
        <v>12</v>
      </c>
    </row>
    <row r="45" spans="1:20" ht="16.5" customHeight="1" thickBot="1">
      <c r="A45" s="58"/>
      <c r="B45" s="59"/>
      <c r="C45" s="59"/>
      <c r="D45" s="59"/>
      <c r="E45" s="59"/>
      <c r="F45" s="59"/>
      <c r="G45" s="59"/>
      <c r="H45" s="59"/>
      <c r="I45" s="60"/>
      <c r="J45" s="67" t="s">
        <v>47</v>
      </c>
      <c r="K45" s="73"/>
      <c r="L45" s="73"/>
      <c r="M45" s="73"/>
      <c r="N45" s="73"/>
      <c r="O45" s="73"/>
      <c r="P45" s="73"/>
      <c r="Q45" s="73"/>
      <c r="R45" s="73"/>
      <c r="S45" s="73"/>
      <c r="T45" s="74"/>
    </row>
    <row r="46" spans="1:20" ht="16.5" customHeight="1" thickBot="1">
      <c r="A46" s="198" t="s">
        <v>14</v>
      </c>
      <c r="B46" s="199"/>
      <c r="C46" s="199"/>
      <c r="D46" s="199"/>
      <c r="E46" s="199"/>
      <c r="F46" s="199"/>
      <c r="G46" s="199"/>
      <c r="H46" s="199"/>
      <c r="I46" s="200"/>
      <c r="J46" s="161" t="s">
        <v>91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2"/>
    </row>
    <row r="47" spans="1:20" ht="16.5" customHeight="1">
      <c r="A47" s="195"/>
      <c r="B47" s="196"/>
      <c r="C47" s="196"/>
      <c r="D47" s="196"/>
      <c r="E47" s="196"/>
      <c r="F47" s="196"/>
      <c r="G47" s="196"/>
      <c r="H47" s="196"/>
      <c r="I47" s="197"/>
      <c r="J47" s="162" t="s">
        <v>92</v>
      </c>
      <c r="K47" s="151"/>
      <c r="L47" s="151"/>
      <c r="M47" s="151"/>
      <c r="N47" s="151"/>
      <c r="O47" s="151"/>
      <c r="P47" s="151"/>
      <c r="Q47" s="151"/>
      <c r="R47" s="151"/>
      <c r="S47" s="151"/>
      <c r="T47" s="152"/>
    </row>
    <row r="48" spans="1:20" ht="16.5" customHeight="1">
      <c r="A48" s="192"/>
      <c r="B48" s="193"/>
      <c r="C48" s="193"/>
      <c r="D48" s="193"/>
      <c r="E48" s="193"/>
      <c r="F48" s="193"/>
      <c r="G48" s="193"/>
      <c r="H48" s="193"/>
      <c r="I48" s="194"/>
      <c r="J48" s="150" t="s">
        <v>93</v>
      </c>
      <c r="K48" s="151"/>
      <c r="L48" s="151"/>
      <c r="M48" s="151"/>
      <c r="N48" s="151"/>
      <c r="O48" s="151"/>
      <c r="P48" s="151"/>
      <c r="Q48" s="151"/>
      <c r="R48" s="151"/>
      <c r="S48" s="151"/>
      <c r="T48" s="152"/>
    </row>
    <row r="49" spans="1:20" ht="16.5" customHeight="1">
      <c r="A49" s="61"/>
      <c r="B49" s="62"/>
      <c r="C49" s="62"/>
      <c r="D49" s="62"/>
      <c r="E49" s="62"/>
      <c r="F49" s="62"/>
      <c r="G49" s="62"/>
      <c r="H49" s="62"/>
      <c r="I49" s="63"/>
      <c r="J49" s="150" t="s">
        <v>94</v>
      </c>
      <c r="K49" s="151"/>
      <c r="L49" s="151"/>
      <c r="M49" s="151"/>
      <c r="N49" s="151"/>
      <c r="O49" s="151"/>
      <c r="P49" s="151"/>
      <c r="Q49" s="151"/>
      <c r="R49" s="151"/>
      <c r="S49" s="151"/>
      <c r="T49" s="152"/>
    </row>
    <row r="50" spans="1:20" ht="16.5" customHeight="1" thickBot="1">
      <c r="A50" s="58"/>
      <c r="B50" s="59"/>
      <c r="C50" s="59"/>
      <c r="D50" s="59"/>
      <c r="E50" s="59"/>
      <c r="F50" s="59"/>
      <c r="G50" s="59"/>
      <c r="H50" s="59"/>
      <c r="I50" s="60"/>
      <c r="J50" s="116" t="s">
        <v>95</v>
      </c>
      <c r="K50" s="117"/>
      <c r="L50" s="117"/>
      <c r="M50" s="117"/>
      <c r="N50" s="117"/>
      <c r="O50" s="117"/>
      <c r="P50" s="117"/>
      <c r="Q50" s="117"/>
      <c r="R50" s="117"/>
      <c r="S50" s="117"/>
      <c r="T50" s="118"/>
    </row>
    <row r="51" spans="1:20" ht="16.5" customHeight="1">
      <c r="A51" s="153" t="s">
        <v>96</v>
      </c>
      <c r="B51" s="154"/>
      <c r="C51" s="154"/>
      <c r="D51" s="154"/>
      <c r="E51" s="159" t="s">
        <v>97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60"/>
    </row>
    <row r="52" spans="1:20" ht="16.5" customHeight="1">
      <c r="A52" s="155"/>
      <c r="B52" s="156"/>
      <c r="C52" s="156"/>
      <c r="D52" s="156"/>
      <c r="E52" s="54" t="s">
        <v>100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/>
    </row>
    <row r="53" spans="1:31" ht="16.5" customHeight="1">
      <c r="A53" s="155"/>
      <c r="B53" s="156"/>
      <c r="C53" s="156"/>
      <c r="D53" s="156"/>
      <c r="E53" s="54" t="s">
        <v>98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5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6.5" customHeight="1" thickBot="1">
      <c r="A54" s="157"/>
      <c r="B54" s="158"/>
      <c r="C54" s="158"/>
      <c r="D54" s="158"/>
      <c r="E54" s="56" t="s">
        <v>99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7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20" ht="16.5" customHeight="1">
      <c r="A55" s="181" t="s">
        <v>57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</row>
    <row r="56" spans="1:20" ht="16.5" customHeight="1">
      <c r="A56" s="110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104"/>
    </row>
    <row r="57" spans="1:20" ht="16.5" customHeight="1" thickBot="1">
      <c r="A57" s="174" t="s">
        <v>62</v>
      </c>
      <c r="B57" s="70"/>
      <c r="C57" s="70"/>
      <c r="D57" s="70"/>
      <c r="E57" s="70"/>
      <c r="F57" s="177" t="s">
        <v>15</v>
      </c>
      <c r="G57" s="70"/>
      <c r="H57" s="175" t="s">
        <v>63</v>
      </c>
      <c r="I57" s="175"/>
      <c r="J57" s="177" t="s">
        <v>60</v>
      </c>
      <c r="K57" s="70"/>
      <c r="L57" s="70"/>
      <c r="M57" s="70"/>
      <c r="N57" s="70"/>
      <c r="O57" s="175" t="s">
        <v>64</v>
      </c>
      <c r="P57" s="70"/>
      <c r="Q57" s="70"/>
      <c r="R57" s="70"/>
      <c r="S57" s="70"/>
      <c r="T57" s="176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</sheetData>
  <sheetProtection formatRows="0"/>
  <mergeCells count="161">
    <mergeCell ref="A24:I24"/>
    <mergeCell ref="A10:D10"/>
    <mergeCell ref="A13:D13"/>
    <mergeCell ref="A28:I28"/>
    <mergeCell ref="A27:I27"/>
    <mergeCell ref="A26:I26"/>
    <mergeCell ref="A25:I25"/>
    <mergeCell ref="C17:D17"/>
    <mergeCell ref="C18:D18"/>
    <mergeCell ref="A18:B18"/>
    <mergeCell ref="A32:I32"/>
    <mergeCell ref="A31:I31"/>
    <mergeCell ref="A30:I30"/>
    <mergeCell ref="A29:I29"/>
    <mergeCell ref="A36:I36"/>
    <mergeCell ref="A35:I35"/>
    <mergeCell ref="A34:I34"/>
    <mergeCell ref="A33:I33"/>
    <mergeCell ref="A38:I38"/>
    <mergeCell ref="A37:I37"/>
    <mergeCell ref="A44:I44"/>
    <mergeCell ref="A43:I43"/>
    <mergeCell ref="A42:I42"/>
    <mergeCell ref="A41:I41"/>
    <mergeCell ref="A46:I46"/>
    <mergeCell ref="A45:I45"/>
    <mergeCell ref="A11:D11"/>
    <mergeCell ref="A12:B12"/>
    <mergeCell ref="C12:D12"/>
    <mergeCell ref="A16:B16"/>
    <mergeCell ref="A17:B17"/>
    <mergeCell ref="C16:D16"/>
    <mergeCell ref="A40:I40"/>
    <mergeCell ref="A39:I39"/>
    <mergeCell ref="J39:T39"/>
    <mergeCell ref="B23:D23"/>
    <mergeCell ref="B22:D22"/>
    <mergeCell ref="B21:D21"/>
    <mergeCell ref="B20:D20"/>
    <mergeCell ref="B19:D19"/>
    <mergeCell ref="E23:H23"/>
    <mergeCell ref="J32:T32"/>
    <mergeCell ref="J33:T33"/>
    <mergeCell ref="J22:M22"/>
    <mergeCell ref="A57:E57"/>
    <mergeCell ref="O57:T57"/>
    <mergeCell ref="J57:N57"/>
    <mergeCell ref="H57:I57"/>
    <mergeCell ref="F57:G57"/>
    <mergeCell ref="J10:T10"/>
    <mergeCell ref="J17:P17"/>
    <mergeCell ref="J40:T40"/>
    <mergeCell ref="J41:T41"/>
    <mergeCell ref="A55:T56"/>
    <mergeCell ref="A9:D9"/>
    <mergeCell ref="B8:D8"/>
    <mergeCell ref="N22:T22"/>
    <mergeCell ref="I20:I23"/>
    <mergeCell ref="J20:T20"/>
    <mergeCell ref="J21:M21"/>
    <mergeCell ref="N21:T21"/>
    <mergeCell ref="J11:L11"/>
    <mergeCell ref="E8:H8"/>
    <mergeCell ref="Q17:S17"/>
    <mergeCell ref="J48:T48"/>
    <mergeCell ref="J49:T49"/>
    <mergeCell ref="A51:D54"/>
    <mergeCell ref="E51:T51"/>
    <mergeCell ref="E52:T52"/>
    <mergeCell ref="J46:T46"/>
    <mergeCell ref="J50:T50"/>
    <mergeCell ref="J47:T47"/>
    <mergeCell ref="A48:I48"/>
    <mergeCell ref="A47:I47"/>
    <mergeCell ref="I10:I14"/>
    <mergeCell ref="E22:H22"/>
    <mergeCell ref="E21:F21"/>
    <mergeCell ref="E20:F20"/>
    <mergeCell ref="E19:F19"/>
    <mergeCell ref="E18:F18"/>
    <mergeCell ref="G18:H18"/>
    <mergeCell ref="G19:H19"/>
    <mergeCell ref="G20:H20"/>
    <mergeCell ref="E2:H2"/>
    <mergeCell ref="E3:H3"/>
    <mergeCell ref="E4:H4"/>
    <mergeCell ref="E6:H6"/>
    <mergeCell ref="E7:H7"/>
    <mergeCell ref="E9:H9"/>
    <mergeCell ref="E5:H5"/>
    <mergeCell ref="A1:D2"/>
    <mergeCell ref="A3:D3"/>
    <mergeCell ref="A4:D4"/>
    <mergeCell ref="A5:D5"/>
    <mergeCell ref="A6:D6"/>
    <mergeCell ref="A7:D7"/>
    <mergeCell ref="E10:H10"/>
    <mergeCell ref="I2:N3"/>
    <mergeCell ref="I4:N5"/>
    <mergeCell ref="A14:D14"/>
    <mergeCell ref="I8:N9"/>
    <mergeCell ref="E11:H11"/>
    <mergeCell ref="E12:H12"/>
    <mergeCell ref="E13:H13"/>
    <mergeCell ref="E14:H14"/>
    <mergeCell ref="J12:P12"/>
    <mergeCell ref="A15:D15"/>
    <mergeCell ref="I1:T1"/>
    <mergeCell ref="E1:H1"/>
    <mergeCell ref="O2:T3"/>
    <mergeCell ref="O8:T9"/>
    <mergeCell ref="O6:T7"/>
    <mergeCell ref="O4:T5"/>
    <mergeCell ref="I6:N7"/>
    <mergeCell ref="E15:F15"/>
    <mergeCell ref="G15:H15"/>
    <mergeCell ref="I15:I19"/>
    <mergeCell ref="G21:H21"/>
    <mergeCell ref="E17:F17"/>
    <mergeCell ref="G17:H17"/>
    <mergeCell ref="G16:H16"/>
    <mergeCell ref="E16:F16"/>
    <mergeCell ref="J37:T37"/>
    <mergeCell ref="J45:T45"/>
    <mergeCell ref="J38:T38"/>
    <mergeCell ref="R43:S43"/>
    <mergeCell ref="O43:P43"/>
    <mergeCell ref="O44:P44"/>
    <mergeCell ref="R44:S44"/>
    <mergeCell ref="O42:P42"/>
    <mergeCell ref="J44:N44"/>
    <mergeCell ref="J43:N43"/>
    <mergeCell ref="J15:T15"/>
    <mergeCell ref="J28:T28"/>
    <mergeCell ref="J29:T29"/>
    <mergeCell ref="J18:M18"/>
    <mergeCell ref="J26:T26"/>
    <mergeCell ref="Q19:S19"/>
    <mergeCell ref="J19:P19"/>
    <mergeCell ref="J27:T27"/>
    <mergeCell ref="J16:L16"/>
    <mergeCell ref="Q12:S12"/>
    <mergeCell ref="J14:P14"/>
    <mergeCell ref="Q14:S14"/>
    <mergeCell ref="J13:L13"/>
    <mergeCell ref="E53:T53"/>
    <mergeCell ref="E54:T54"/>
    <mergeCell ref="A50:I50"/>
    <mergeCell ref="A49:I49"/>
    <mergeCell ref="J35:T35"/>
    <mergeCell ref="R24:S24"/>
    <mergeCell ref="R25:S25"/>
    <mergeCell ref="R34:S34"/>
    <mergeCell ref="R42:S42"/>
    <mergeCell ref="J30:T30"/>
    <mergeCell ref="J31:T31"/>
    <mergeCell ref="J23:P23"/>
    <mergeCell ref="J34:Q34"/>
    <mergeCell ref="Q23:S23"/>
    <mergeCell ref="J36:Q36"/>
    <mergeCell ref="R36:S36"/>
  </mergeCells>
  <dataValidations count="1">
    <dataValidation allowBlank="1" sqref="A36 O57 R36:T36 K42:N42 H57:J57 A57 A55 O42:T44 R34:T34 N21:N22 I20 T16:T19 N18:P18 Q16:Q19 I15 R18:S18 E1:E12 A38:A40 I4 Q23 A26:A27 A1 I1:I2 R16:S16 I8 B8 F57 G15:G16 O2 O4 O8 O6 M16:P16 J42:J47 J10:J38 C16:C18 I6 E22 K24:T25 I10 A32 A30 A3:A20 R11:S11 T11:T14 Q11:Q14 M11:P11 R13:S13 M13:P13 T23 A46 A49 A43 E15:E17"/>
  </dataValidations>
  <hyperlinks>
    <hyperlink ref="B8" r:id="rId1" display="grottblankett@speleo.se"/>
    <hyperlink ref="F57" r:id="rId2" display="www.speleo.se"/>
    <hyperlink ref="J57" r:id="rId3" display="info@speleo.se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5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Beskow</dc:creator>
  <cp:keywords/>
  <dc:description/>
  <cp:lastModifiedBy>Hans Beskow</cp:lastModifiedBy>
  <cp:lastPrinted>2009-03-08T18:21:53Z</cp:lastPrinted>
  <dcterms:created xsi:type="dcterms:W3CDTF">2008-08-01T19:49:37Z</dcterms:created>
  <dcterms:modified xsi:type="dcterms:W3CDTF">2014-02-23T14:26:50Z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